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1 A alternativa\citi\satiksmes fons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<sst xmlns="http://schemas.openxmlformats.org/spreadsheetml/2006/main" count="1809" uniqueCount="798">
  <si>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</si>
  <si>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</si>
  <si>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</si>
  <si>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</si>
  <si>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</si>
  <si>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</si>
  <si>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</si>
  <si>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</si>
  <si>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</si>
  <si>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</si>
  <si>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</si>
  <si>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</si>
  <si>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</si>
  <si>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</si>
  <si>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</si>
  <si>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</si>
  <si>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</si>
  <si>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</si>
  <si>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</si>
  <si>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</si>
  <si>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</si>
  <si>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</si>
  <si>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</si>
  <si>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</si>
  <si>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</si>
  <si>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</si>
  <si>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</si>
  <si>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</si>
  <si>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</si>
  <si>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</si>
  <si>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</si>
  <si>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</si>
  <si>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</si>
  <si>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</si>
  <si>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</si>
  <si>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</si>
  <si>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</si>
  <si>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</si>
  <si>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</si>
  <si>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</si>
  <si>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</si>
  <si>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</si>
  <si>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</si>
  <si>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</si>
  <si>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</si>
  <si>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</si>
  <si>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</si>
  <si>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</si>
  <si>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</si>
  <si>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</si>
  <si>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</si>
  <si>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</si>
  <si>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</si>
  <si>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</si>
  <si>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</si>
  <si>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</si>
  <si>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</si>
  <si>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</si>
  <si>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</si>
  <si>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</si>
  <si>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</si>
  <si>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</si>
  <si>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</si>
  <si>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</si>
  <si>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</si>
  <si>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</si>
  <si>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</si>
  <si>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</si>
  <si>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</si>
  <si>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</si>
  <si>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</si>
  <si>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</si>
  <si>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</si>
  <si>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</si>
  <si>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</si>
  <si>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</si>
  <si>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</si>
  <si>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</si>
  <si>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</si>
  <si>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</si>
  <si>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</si>
  <si>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</si>
  <si>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</si>
  <si>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</si>
  <si>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</si>
  <si>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</si>
  <si>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</si>
  <si>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</si>
  <si>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</si>
  <si>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</si>
  <si>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</si>
  <si>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</si>
  <si>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</si>
  <si>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</si>
  <si>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</si>
  <si>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</si>
  <si>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</si>
  <si>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</si>
  <si>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</si>
  <si>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</si>
  <si>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</si>
  <si>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</si>
  <si>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</si>
  <si>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</si>
  <si>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</si>
  <si>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</si>
  <si>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</si>
  <si>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</si>
  <si>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</si>
  <si>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</si>
  <si>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</si>
  <si>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</si>
  <si>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</si>
  <si>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</si>
  <si>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</si>
  <si>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</si>
  <si>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</si>
  <si>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</si>
  <si>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</si>
  <si>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</si>
  <si>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</si>
  <si>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</si>
  <si>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</si>
  <si>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</si>
  <si>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</si>
  <si>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</si>
  <si>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</si>
  <si>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</si>
  <si>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</si>
  <si>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</si>
  <si>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</si>
  <si>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</si>
  <si>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</si>
  <si>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</si>
  <si>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</si>
  <si>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</si>
  <si>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</si>
  <si>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</si>
  <si>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</si>
  <si>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</si>
  <si>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</si>
  <si>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</si>
  <si>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</si>
  <si>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</si>
  <si>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</si>
  <si>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</si>
  <si>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</si>
  <si>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</si>
  <si>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</si>
  <si>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</si>
  <si>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</si>
  <si>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</si>
  <si>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</si>
  <si>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</si>
  <si>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</si>
  <si>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</si>
  <si>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</si>
  <si>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</si>
  <si>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</si>
  <si>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</si>
  <si>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</si>
  <si>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</si>
  <si>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</si>
  <si>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</si>
  <si>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</si>
  <si>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</si>
  <si>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</si>
  <si>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</si>
  <si>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</si>
  <si>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</si>
  <si>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</si>
  <si>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</si>
  <si>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</si>
  <si>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</si>
  <si>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</si>
  <si>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</si>
  <si>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</si>
  <si>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</si>
  <si>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</si>
  <si>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</si>
  <si>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</si>
  <si>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</si>
  <si>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</si>
  <si>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</si>
  <si>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</si>
  <si>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</si>
  <si>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</si>
  <si>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</si>
  <si>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</si>
  <si>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</si>
  <si>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</si>
  <si>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</si>
  <si>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</si>
  <si>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</si>
  <si>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</si>
  <si>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</si>
  <si>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</si>
  <si>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</si>
  <si>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</si>
  <si>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</si>
  <si>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</si>
  <si>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</si>
  <si>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</si>
  <si>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</si>
  <si>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</si>
  <si>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</si>
  <si>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</si>
  <si>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</si>
  <si>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</si>
  <si>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</si>
  <si>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</si>
  <si>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</si>
  <si>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</si>
  <si>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</si>
  <si>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</si>
  <si>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</si>
  <si>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</si>
  <si>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</si>
  <si>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</si>
  <si>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</si>
  <si>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</si>
  <si>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</si>
  <si>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</si>
  <si>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</si>
  <si>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</si>
  <si>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</si>
  <si>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</si>
  <si>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</si>
  <si>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</si>
  <si>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</si>
  <si>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</si>
  <si>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</si>
  <si>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</si>
  <si>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</si>
  <si>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</si>
  <si>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</si>
  <si>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</si>
  <si>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</si>
  <si>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</si>
  <si>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</si>
  <si>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</si>
  <si>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</si>
  <si>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</si>
  <si>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</si>
  <si>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</si>
  <si>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</si>
  <si>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</si>
  <si>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</si>
  <si>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</si>
  <si>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</si>
  <si>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</si>
  <si>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</si>
  <si>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</si>
  <si>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</si>
  <si>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</si>
  <si>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</si>
  <si>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</si>
  <si>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</si>
  <si>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</si>
  <si>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</si>
  <si>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</si>
  <si>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</si>
  <si>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</si>
  <si>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</si>
  <si>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</si>
  <si>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</si>
  <si>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</si>
  <si>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</si>
  <si>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</si>
  <si>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</si>
  <si>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</si>
  <si>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</si>
  <si>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</si>
  <si>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</si>
  <si>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</si>
  <si>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</si>
  <si>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</si>
  <si>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</si>
  <si>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</si>
  <si>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</si>
  <si>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</si>
  <si>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</si>
  <si>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</si>
  <si>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</si>
  <si>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</si>
  <si>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</si>
  <si>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</si>
  <si>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</si>
  <si>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</si>
  <si>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</si>
  <si>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</si>
  <si>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</si>
  <si>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</si>
  <si>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</si>
  <si>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</si>
  <si>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</si>
  <si>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</si>
  <si>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</si>
  <si>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</si>
  <si>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</si>
  <si>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</si>
  <si>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</si>
  <si>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</si>
  <si>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</si>
  <si>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</si>
  <si>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</si>
  <si>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</si>
  <si>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</si>
  <si>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</si>
  <si>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</si>
  <si>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</si>
  <si>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</si>
  <si>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</si>
  <si>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</si>
  <si>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</si>
  <si>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</si>
  <si>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</si>
  <si>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</si>
  <si>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</si>
  <si>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</si>
  <si>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</si>
  <si>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</si>
  <si>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</si>
  <si>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</si>
  <si>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</si>
  <si>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</si>
  <si>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</si>
  <si>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</si>
  <si>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</si>
  <si>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</si>
  <si>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</si>
  <si>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</si>
  <si>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</si>
  <si>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</si>
  <si>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</si>
  <si>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</si>
  <si>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</si>
  <si>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</si>
  <si>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</si>
  <si>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</si>
  <si>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</si>
  <si>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</si>
  <si>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</si>
  <si>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</si>
  <si>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</si>
  <si>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</si>
  <si>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</si>
  <si>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</si>
  <si>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</si>
  <si>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</si>
  <si>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</si>
  <si>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</si>
  <si>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</si>
  <si>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</si>
  <si>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</si>
  <si>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</si>
  <si>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</si>
  <si>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</si>
  <si>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</si>
  <si>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</si>
  <si>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</si>
  <si>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</si>
  <si>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</si>
  <si>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</si>
  <si>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</si>
  <si>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</si>
  <si>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</si>
  <si>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</si>
  <si>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</si>
  <si>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</si>
  <si>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</si>
  <si>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</si>
  <si>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</si>
  <si>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</si>
  <si>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</si>
  <si>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</si>
  <si>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</si>
  <si>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</si>
  <si>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</si>
  <si>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</si>
  <si>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</si>
  <si>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</si>
  <si>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</si>
  <si>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</si>
  <si>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</si>
  <si>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</si>
  <si>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</si>
  <si>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</si>
  <si>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</si>
  <si>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</si>
  <si>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</si>
  <si>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</si>
  <si>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</si>
  <si>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</si>
  <si>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</si>
  <si>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</si>
  <si>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</si>
  <si>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</si>
  <si>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</si>
  <si>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</si>
  <si>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</si>
  <si>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</si>
  <si>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</si>
  <si>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</si>
  <si>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</si>
  <si>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</si>
  <si>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</si>
  <si>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</si>
  <si>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</si>
  <si>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</si>
  <si>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</si>
  <si>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</si>
  <si>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</si>
  <si>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</si>
  <si>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</si>
  <si>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</si>
  <si>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</si>
  <si>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</si>
  <si>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</si>
  <si>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</si>
  <si>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</si>
  <si>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</si>
  <si>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</si>
  <si>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</si>
  <si>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</si>
  <si>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</si>
  <si>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</si>
  <si>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</si>
  <si>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</si>
  <si>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</si>
  <si>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</si>
  <si>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</si>
  <si>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</si>
  <si>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</si>
  <si>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</si>
  <si>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</si>
  <si>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</si>
  <si>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</si>
  <si>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</si>
  <si>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</si>
  <si>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</si>
  <si>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</si>
  <si>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</si>
  <si>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</si>
  <si>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</si>
  <si>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</si>
  <si>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</si>
  <si>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</si>
  <si>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</si>
  <si>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</si>
  <si>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</si>
  <si>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</si>
  <si>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</si>
  <si>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</si>
  <si>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</si>
  <si>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</si>
  <si>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</si>
  <si>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</si>
  <si>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</si>
  <si>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</si>
  <si>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</si>
  <si>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</si>
  <si>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</si>
  <si>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</si>
  <si>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</si>
  <si>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</si>
  <si>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</si>
  <si>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</si>
  <si>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</si>
  <si>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</si>
  <si>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</si>
  <si>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</si>
  <si>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</si>
  <si>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</si>
  <si>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</si>
  <si>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</si>
  <si>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Murini</t>
  </si>
  <si>
    <t>Circeni</t>
  </si>
  <si>
    <t>Mežmuižas</t>
  </si>
  <si>
    <t>Zirini</t>
  </si>
  <si>
    <t>Maurini</t>
  </si>
  <si>
    <t>Silarozes</t>
  </si>
  <si>
    <t>Smedes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</si>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</sst>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zoomScaleNormal="100" workbookViewId="0">
      <selection activeCell="K1" sqref="K1:K1048576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18</v>
      </c>
      <c r="L9" s="17">
        <v>-52.2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13</v>
      </c>
      <c r="L10" s="17">
        <v>-61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12</v>
      </c>
      <c r="L11" s="17">
        <v>-80.2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14</v>
      </c>
      <c r="L12" s="17">
        <v>-80.2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18</v>
      </c>
      <c r="L13" s="17">
        <v>-52.6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11</v>
      </c>
      <c r="L14" s="17">
        <v>-80.2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7</v>
      </c>
      <c r="L15" s="17">
        <v>-80.2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17</v>
      </c>
      <c r="L16" s="17">
        <v>-52.7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19</v>
      </c>
      <c r="L17" s="17">
        <v>-50.6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-80</v>
      </c>
      <c r="L18" s="17">
        <v>-80.2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20</v>
      </c>
      <c r="L19" s="17">
        <v>-50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24</v>
      </c>
      <c r="L20" s="17">
        <v>-46.1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20</v>
      </c>
      <c r="L21" s="17">
        <v>-50.1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20</v>
      </c>
      <c r="L22" s="17">
        <v>-50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25</v>
      </c>
      <c r="L23" s="17">
        <v>-45.1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26</v>
      </c>
      <c r="L24" s="17">
        <v>-43.7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29</v>
      </c>
      <c r="L25" s="17">
        <v>-40.4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25</v>
      </c>
      <c r="L26" s="17">
        <v>-44.7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26</v>
      </c>
      <c r="L27" s="17">
        <v>-44.1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26</v>
      </c>
      <c r="L28" s="17">
        <v>-43.5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26</v>
      </c>
      <c r="L29" s="17">
        <v>-43.5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38</v>
      </c>
      <c r="L30" s="17">
        <v>-31.5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32</v>
      </c>
      <c r="L31" s="17">
        <v>-38.200000000000003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33</v>
      </c>
      <c r="L32" s="17">
        <v>-36.299999999999997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45</v>
      </c>
      <c r="L33" s="17">
        <v>-25.2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39</v>
      </c>
      <c r="L34" s="17">
        <v>-30.8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35</v>
      </c>
      <c r="L35" s="17">
        <v>-34.700000000000003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32</v>
      </c>
      <c r="L36" s="17">
        <v>-38.299999999999997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33</v>
      </c>
      <c r="L37" s="17">
        <v>-39.6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28</v>
      </c>
      <c r="L38" s="17">
        <v>-41.6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30</v>
      </c>
      <c r="L39" s="17">
        <v>-40.200000000000003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30</v>
      </c>
      <c r="L40" s="17">
        <v>-39.5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31</v>
      </c>
      <c r="L41" s="17">
        <v>-39.1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31</v>
      </c>
      <c r="L42" s="17">
        <v>-38.4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32</v>
      </c>
      <c r="L43" s="17">
        <v>-37.9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30</v>
      </c>
      <c r="L44" s="17">
        <v>-39.200000000000003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37</v>
      </c>
      <c r="L45" s="17">
        <v>-42.3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41</v>
      </c>
      <c r="L46" s="17">
        <v>-39.1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39</v>
      </c>
      <c r="L47" s="17">
        <v>-31.2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43</v>
      </c>
      <c r="L48" s="17">
        <v>-25.6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491363.90296934999</v>
      </c>
      <c r="F49" s="16">
        <v>277767.27954798</v>
      </c>
      <c r="G49" s="16">
        <v>8</v>
      </c>
      <c r="H49" s="16">
        <f t="shared" si="0"/>
        <v>769139.18251732993</v>
      </c>
      <c r="I49" s="18">
        <v>55</v>
      </c>
      <c r="J49" s="18">
        <v>50</v>
      </c>
      <c r="K49" s="18">
        <v>47</v>
      </c>
      <c r="L49" s="17">
        <v>-20.399999999999999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491483.87912429002</v>
      </c>
      <c r="F50" s="16">
        <v>277715.10190244002</v>
      </c>
      <c r="G50" s="16">
        <v>8</v>
      </c>
      <c r="H50" s="16">
        <f t="shared" si="0"/>
        <v>769206.98102673003</v>
      </c>
      <c r="I50" s="18">
        <v>55</v>
      </c>
      <c r="J50" s="18">
        <v>50</v>
      </c>
      <c r="K50" s="18">
        <v>44</v>
      </c>
      <c r="L50" s="17">
        <v>-26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491459.93773964001</v>
      </c>
      <c r="F51" s="16">
        <v>277691.91698317003</v>
      </c>
      <c r="G51" s="16">
        <v>8</v>
      </c>
      <c r="H51" s="16">
        <f t="shared" si="0"/>
        <v>769159.85472280998</v>
      </c>
      <c r="I51" s="18">
        <v>55</v>
      </c>
      <c r="J51" s="18">
        <v>50</v>
      </c>
      <c r="K51" s="18">
        <v>45</v>
      </c>
      <c r="L51" s="17">
        <v>-25.8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491415.98012318002</v>
      </c>
      <c r="F52" s="16">
        <v>277645.8747935</v>
      </c>
      <c r="G52" s="16">
        <v>8</v>
      </c>
      <c r="H52" s="16">
        <f t="shared" si="0"/>
        <v>769069.85491668002</v>
      </c>
      <c r="I52" s="18">
        <v>55</v>
      </c>
      <c r="J52" s="18">
        <v>50</v>
      </c>
      <c r="K52" s="18">
        <v>46</v>
      </c>
      <c r="L52" s="17">
        <v>-25.5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491357.57338980999</v>
      </c>
      <c r="F53" s="16">
        <v>277560.27412176999</v>
      </c>
      <c r="G53" s="16">
        <v>8</v>
      </c>
      <c r="H53" s="16">
        <f t="shared" si="0"/>
        <v>768925.84751157998</v>
      </c>
      <c r="I53" s="18">
        <v>55</v>
      </c>
      <c r="J53" s="18">
        <v>50</v>
      </c>
      <c r="K53" s="18">
        <v>47</v>
      </c>
      <c r="L53" s="17">
        <v>-26.1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490965.40539261</v>
      </c>
      <c r="F54" s="16">
        <v>277549.11093332001</v>
      </c>
      <c r="G54" s="16">
        <v>8</v>
      </c>
      <c r="H54" s="16">
        <f t="shared" si="0"/>
        <v>768522.51632593002</v>
      </c>
      <c r="I54" s="18">
        <v>55</v>
      </c>
      <c r="J54" s="18">
        <v>50</v>
      </c>
      <c r="K54" s="18">
        <v>51</v>
      </c>
      <c r="L54" s="17">
        <v>-26.3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490969.94896536</v>
      </c>
      <c r="F55" s="16">
        <v>277425.74745657999</v>
      </c>
      <c r="G55" s="16">
        <v>8</v>
      </c>
      <c r="H55" s="16">
        <f t="shared" si="0"/>
        <v>768403.69642194</v>
      </c>
      <c r="I55" s="18">
        <v>65</v>
      </c>
      <c r="J55" s="18">
        <v>60</v>
      </c>
      <c r="K55" s="18">
        <v>59</v>
      </c>
      <c r="L55" s="17">
        <v>-19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17.7</v>
      </c>
      <c r="J4">
        <v>-52.2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13.1</v>
      </c>
      <c r="J5">
        <v>-61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11.7</v>
      </c>
      <c r="J6">
        <v>-80.2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14.1</v>
      </c>
      <c r="J7">
        <v>-80.2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17.899999999999999</v>
      </c>
      <c r="J8">
        <v>-52.6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11</v>
      </c>
      <c r="J9">
        <v>-80.2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7</v>
      </c>
      <c r="J10">
        <v>-80.2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17</v>
      </c>
      <c r="J11">
        <v>-52.7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19.100000000000001</v>
      </c>
      <c r="J12">
        <v>-50.6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-80.2</v>
      </c>
      <c r="J13">
        <v>-80.2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19.7</v>
      </c>
      <c r="J14">
        <v>-50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23.6</v>
      </c>
      <c r="J15">
        <v>-46.1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19.600000000000001</v>
      </c>
      <c r="J16">
        <v>-50.1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19.7</v>
      </c>
      <c r="J17">
        <v>-50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24.6</v>
      </c>
      <c r="J18">
        <v>-45.1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26</v>
      </c>
      <c r="J19">
        <v>-43.7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29.3</v>
      </c>
      <c r="J20">
        <v>-40.4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25</v>
      </c>
      <c r="J21">
        <v>-44.7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25.6</v>
      </c>
      <c r="J22">
        <v>-44.1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26.2</v>
      </c>
      <c r="J23">
        <v>-43.5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26.2</v>
      </c>
      <c r="J24">
        <v>-43.5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38.299999999999997</v>
      </c>
      <c r="J25">
        <v>-31.5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31.5</v>
      </c>
      <c r="J26">
        <v>-38.200000000000003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33.4</v>
      </c>
      <c r="J27">
        <v>-36.299999999999997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45</v>
      </c>
      <c r="J28">
        <v>-25.2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39.1</v>
      </c>
      <c r="J29">
        <v>-30.8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35.1</v>
      </c>
      <c r="J30">
        <v>-34.700000000000003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32</v>
      </c>
      <c r="J31">
        <v>-38.299999999999997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33</v>
      </c>
      <c r="J32">
        <v>-39.6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28.3</v>
      </c>
      <c r="J33">
        <v>-41.6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29.5</v>
      </c>
      <c r="J34">
        <v>-40.200000000000003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30.3</v>
      </c>
      <c r="J35">
        <v>-39.5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30.7</v>
      </c>
      <c r="J36">
        <v>-39.1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31.3</v>
      </c>
      <c r="J37">
        <v>-38.4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31.9</v>
      </c>
      <c r="J38">
        <v>-37.9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30.5</v>
      </c>
      <c r="J39">
        <v>-39.200000000000003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2868</v>
      </c>
      <c r="G40">
        <v>130.03</v>
      </c>
      <c r="H40">
        <v>4</v>
      </c>
      <c r="I40">
        <v>37.1</v>
      </c>
      <c r="J40">
        <v>-42.3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41</v>
      </c>
      <c r="J41">
        <v>-39.1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38.9</v>
      </c>
      <c r="J42">
        <v>-31.2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629</v>
      </c>
      <c r="G43">
        <v>82.59</v>
      </c>
      <c r="H43">
        <v>4</v>
      </c>
      <c r="I43">
        <v>42.7</v>
      </c>
      <c r="J43">
        <v>-25.6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55</v>
      </c>
      <c r="E44">
        <v>50</v>
      </c>
      <c r="F44">
        <v>900</v>
      </c>
      <c r="G44">
        <v>31.26</v>
      </c>
      <c r="H44">
        <v>4</v>
      </c>
      <c r="I44">
        <v>46.7</v>
      </c>
      <c r="J44">
        <v>-20.399999999999999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232</v>
      </c>
      <c r="G45">
        <v>37.68</v>
      </c>
      <c r="H45">
        <v>4</v>
      </c>
      <c r="I45">
        <v>44.3</v>
      </c>
      <c r="J45">
        <v>-26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230</v>
      </c>
      <c r="G46">
        <v>24.05</v>
      </c>
      <c r="H46">
        <v>4</v>
      </c>
      <c r="I46">
        <v>44.8</v>
      </c>
      <c r="J46">
        <v>-25.8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55</v>
      </c>
      <c r="E47">
        <v>50</v>
      </c>
      <c r="F47">
        <v>166</v>
      </c>
      <c r="G47">
        <v>25.11</v>
      </c>
      <c r="H47">
        <v>4</v>
      </c>
      <c r="I47">
        <v>45.7</v>
      </c>
      <c r="J47">
        <v>-25.5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5</v>
      </c>
      <c r="G48">
        <v>50.39</v>
      </c>
      <c r="H48">
        <v>4</v>
      </c>
      <c r="I48">
        <v>47.3</v>
      </c>
      <c r="J48">
        <v>-26.1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133</v>
      </c>
      <c r="G49">
        <v>11.82</v>
      </c>
      <c r="H49">
        <v>4</v>
      </c>
      <c r="I49">
        <v>51.5</v>
      </c>
      <c r="J49">
        <v>-26.3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65</v>
      </c>
      <c r="E50">
        <v>60</v>
      </c>
      <c r="F50">
        <v>2439</v>
      </c>
      <c r="G50">
        <v>22.87</v>
      </c>
      <c r="H50">
        <v>4</v>
      </c>
      <c r="I50">
        <v>59.1</v>
      </c>
      <c r="J50">
        <v>-19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2025-11-17T12:37:19Z</dcterms:modified>
</cp:coreProperties>
</file>